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<sst xmlns="http://schemas.openxmlformats.org/spreadsheetml/2006/main" count="332" uniqueCount="133">
  <si>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ПРОСПЕКТ  КРАСНОАРМЕЙСКИЙ, дом   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</si>
  <si>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</si>
  <si>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</si>
  <si>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</si>
  <si>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</si>
  <si>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</si>
  <si>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</si>
  <si>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</si>
  <si>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</si>
  <si>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</si>
  <si>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</si>
  <si>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</si>
  <si>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</si>
  <si>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</si>
  <si>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</si>
  <si>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</si>
  <si>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</si>
  <si>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</si>
  <si>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</si>
  <si>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</si>
  <si>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</si>
  <si>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311 709,66</t>
  </si>
  <si>
    <t>6</t>
  </si>
  <si>
    <t>Задолженность потребителей (на начало периода)</t>
  </si>
  <si>
    <t>1 229 305,72</t>
  </si>
  <si>
    <t>7</t>
  </si>
  <si>
    <t>Начислено за услуги (работы) по содержанию и текущему ремонту, в том числе:</t>
  </si>
  <si>
    <t>4 698 035,13</t>
  </si>
  <si>
    <t>8</t>
  </si>
  <si>
    <t>Получено денежных средств, в том числе</t>
  </si>
  <si>
    <t>5 329 521,74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</si>
  <si>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</si>
  <si>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</si>
  <si>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</si>
  <si>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</si>
  <si>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</si>
  <si>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</si>
  <si>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</si>
  <si>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</si>
  <si>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</si>
  <si>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</si>
  <si>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</si>
  <si>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</si>
  <si>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5 641 231,4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</si>
  <si>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</si>
  <si>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</si>
  <si>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</si>
  <si>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</si>
  <si>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1 081 274,02</t>
  </si>
  <si>
    <t>17</t>
  </si>
  <si>
    <t>Задолженность потребителей (на конец периода)</t>
  </si>
  <si>
    <t>597 819,11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</si>
  <si>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</si>
  <si>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</si>
  <si>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</si>
  <si>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</si>
  <si>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</si>
  <si>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</si>
  <si>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</si>
  <si>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</si>
  <si>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</si>
  <si>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</si>
  <si>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</si>
  <si>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</si>
  <si>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</si>
  <si>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</si>
  <si>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</si>
  <si>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</si>
  <si>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</si>
  <si>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</si>
  <si>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</si>
  <si>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</si>
  <si>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</si>
  <si>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</si>
  <si>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</si>
  <si>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</si>
  <si>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</si>
  <si>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</si>
  <si>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</si>
  <si>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</si>
  <si>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</si>
  <si>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</si>
  <si>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</si>
  <si>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</si>
  <si>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</si>
  <si>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</si>
  <si>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</si>
  <si>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</si>
  <si>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</si>
  <si>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</si>
  <si>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</si>
  <si>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</si>
  <si>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</si>
  <si>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</si>
  <si>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-5 901,59</t>
  </si>
  <si>
    <t>Оплачено потребителями</t>
  </si>
  <si>
    <t>84 908,11</t>
  </si>
  <si>
    <t>Задолженность потребителей</t>
  </si>
  <si>
    <t>6 019,67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</si>
  <si>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</si>
  <si>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</si>
  <si>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</si>
  <si>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</si>
  <si>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</si>
  <si>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Вывоз мусора</t>
  </si>
  <si>
    <t>м3</t>
  </si>
  <si>
    <t>617,12</t>
  </si>
  <si>
    <t>382 119,94</t>
  </si>
  <si>
    <t>361 312,34</t>
  </si>
  <si>
    <t>20 807,6</t>
  </si>
  <si>
    <t>Холодное водоснабжение</t>
  </si>
  <si>
    <t>708,44</t>
  </si>
  <si>
    <t>18 992,42</t>
  </si>
  <si>
    <t>29 176,82</t>
  </si>
  <si>
    <t>-16 491,54</t>
  </si>
  <si>
    <t>Горячее водоснабжение</t>
  </si>
  <si>
    <t>472,44</t>
  </si>
  <si>
    <t>77 807,28</t>
  </si>
  <si>
    <t>90 927,29</t>
  </si>
  <si>
    <t>3 188,98</t>
  </si>
  <si>
    <t>Электроэнергия</t>
  </si>
  <si>
    <t>кВт.ч</t>
  </si>
  <si>
    <t>173 945,95</t>
  </si>
  <si>
    <t>744 488,76</t>
  </si>
  <si>
    <t>805 140,32</t>
  </si>
  <si>
    <t>82 419,14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</si>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</sst>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33"/>
  <sheetViews>
    <sheetView tabSelected="1" zoomScalePageLayoutView="0" workbookViewId="0" topLeftCell="A27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0"/>
      <c r="C2" s="21"/>
      <c r="D2" s="21"/>
      <c r="E2" s="22"/>
    </row>
    <row r="3" spans="2:5" ht="12" customHeight="1">
      <c r="B3" s="20"/>
      <c r="C3" s="21"/>
      <c r="D3" s="21"/>
      <c r="E3" s="22"/>
    </row>
    <row r="4" spans="2:5" ht="12" customHeight="1">
      <c r="B4" s="20"/>
      <c r="C4" s="21"/>
      <c r="D4" s="21"/>
      <c r="E4" s="22"/>
    </row>
    <row r="5" spans="2:5" ht="12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79353.22</v>
      </c>
    </row>
    <row r="29" spans="2:5" ht="15.75" customHeight="1">
      <c r="B29" s="5"/>
      <c r="C29" s="13" t="s">
        <v>57</v>
      </c>
      <c r="D29" s="7" t="s">
        <v>18</v>
      </c>
      <c r="E29" s="35">
        <v>664020</v>
      </c>
    </row>
    <row r="30" spans="2:5" ht="15.75" customHeight="1">
      <c r="B30" s="5"/>
      <c r="C30" s="13" t="s">
        <v>58</v>
      </c>
      <c r="D30" s="7" t="s">
        <v>18</v>
      </c>
      <c r="E30" s="35">
        <v>156240</v>
      </c>
    </row>
    <row r="31" spans="2:5" ht="15.75" customHeight="1">
      <c r="B31" s="5"/>
      <c r="C31" s="13" t="s">
        <v>59</v>
      </c>
      <c r="D31" s="7" t="s">
        <v>18</v>
      </c>
      <c r="E31" s="34">
        <v>52902.14</v>
      </c>
    </row>
    <row r="32" spans="2:5" ht="15.75" customHeight="1">
      <c r="B32" s="5"/>
      <c r="C32" s="13" t="s">
        <v>60</v>
      </c>
      <c r="D32" s="7" t="s">
        <v>18</v>
      </c>
      <c r="E32" s="34">
        <v>262044.91</v>
      </c>
    </row>
    <row r="33" spans="2:5" ht="15.75" customHeight="1">
      <c r="B33" s="5"/>
      <c r="C33" s="13" t="s">
        <v>61</v>
      </c>
      <c r="D33" s="7" t="s">
        <v>18</v>
      </c>
      <c r="E33" s="35">
        <v>460908</v>
      </c>
    </row>
    <row r="34" spans="2:5" ht="15.75" customHeight="1">
      <c r="B34" s="5"/>
      <c r="C34" s="13" t="s">
        <v>62</v>
      </c>
      <c r="D34" s="7" t="s">
        <v>18</v>
      </c>
      <c r="E34" s="34">
        <v>95885.14</v>
      </c>
    </row>
    <row r="35" spans="2:5" ht="15.75" customHeight="1">
      <c r="B35" s="5"/>
      <c r="C35" s="13" t="s">
        <v>63</v>
      </c>
      <c r="D35" s="7" t="s">
        <v>18</v>
      </c>
      <c r="E35" s="34">
        <v>704705.26</v>
      </c>
    </row>
    <row r="36" spans="2:5" ht="15.75" customHeight="1">
      <c r="B36" s="5"/>
      <c r="C36" s="13" t="s">
        <v>64</v>
      </c>
      <c r="D36" s="7" t="s">
        <v>18</v>
      </c>
      <c r="E36" s="34">
        <v>626145.16</v>
      </c>
    </row>
    <row r="37" spans="2:5" ht="45.75" customHeight="1">
      <c r="B37" s="5"/>
      <c r="C37" s="13" t="s">
        <v>65</v>
      </c>
      <c r="D37" s="7" t="s">
        <v>18</v>
      </c>
      <c r="E37" s="34">
        <v>333296.12</v>
      </c>
    </row>
    <row r="38" spans="2:5" ht="30.75" customHeight="1">
      <c r="B38" s="5"/>
      <c r="C38" s="13" t="s">
        <v>66</v>
      </c>
      <c r="D38" s="7" t="s">
        <v>18</v>
      </c>
      <c r="E38" s="34">
        <v>628499.52</v>
      </c>
    </row>
    <row r="39" spans="2:5" ht="45.75" customHeight="1">
      <c r="B39" s="5"/>
      <c r="C39" s="13" t="s">
        <v>67</v>
      </c>
      <c r="D39" s="7" t="s">
        <v>18</v>
      </c>
      <c r="E39" s="34">
        <v>243920.26</v>
      </c>
    </row>
    <row r="40" spans="2:5" ht="15.75" customHeight="1">
      <c r="B40" s="5"/>
      <c r="C40" s="13" t="s">
        <v>68</v>
      </c>
      <c r="D40" s="7" t="s">
        <v>18</v>
      </c>
      <c r="E40" s="34">
        <v>252037.65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4559957.380000001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15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/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93</v>
      </c>
      <c r="D59" s="6" t="s">
        <v>18</v>
      </c>
      <c r="E59" s="8" t="s">
        <v>94</v>
      </c>
    </row>
    <row r="60" spans="2:5" ht="15.75" customHeight="1">
      <c r="B60" s="16">
        <v>37</v>
      </c>
      <c r="C60" s="11" t="s">
        <v>95</v>
      </c>
      <c r="D60" s="6" t="s">
        <v>18</v>
      </c>
      <c r="E60" s="8" t="s">
        <v>96</v>
      </c>
    </row>
    <row r="61" spans="2:5" ht="15.75" customHeight="1">
      <c r="B61" s="16">
        <v>38</v>
      </c>
      <c r="C61" s="11" t="s">
        <v>97</v>
      </c>
      <c r="D61" s="6" t="s">
        <v>18</v>
      </c>
      <c r="E61" s="8" t="s">
        <v>98</v>
      </c>
    </row>
    <row r="62" spans="2:5" ht="45.75" customHeight="1">
      <c r="B62" s="16">
        <v>39</v>
      </c>
      <c r="C62" s="11" t="s">
        <v>99</v>
      </c>
      <c r="D62" s="6" t="s">
        <v>18</v>
      </c>
      <c r="E62" s="8" t="s">
        <v>94</v>
      </c>
    </row>
    <row r="63" spans="2:5" ht="45.75" customHeight="1">
      <c r="B63" s="16">
        <v>40</v>
      </c>
      <c r="C63" s="11" t="s">
        <v>100</v>
      </c>
      <c r="D63" s="6" t="s">
        <v>18</v>
      </c>
      <c r="E63" s="8" t="s">
        <v>96</v>
      </c>
    </row>
    <row r="64" spans="2:5" ht="45.75" customHeight="1">
      <c r="B64" s="16">
        <v>41</v>
      </c>
      <c r="C64" s="11" t="s">
        <v>101</v>
      </c>
      <c r="D64" s="6" t="s">
        <v>18</v>
      </c>
      <c r="E64" s="8" t="s">
        <v>98</v>
      </c>
    </row>
    <row r="65" spans="2:5" ht="60.75" customHeight="1">
      <c r="B65" s="16">
        <v>42</v>
      </c>
      <c r="C65" s="11" t="s">
        <v>102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103</v>
      </c>
      <c r="E66" s="8"/>
    </row>
    <row r="67" spans="2:5" ht="30.75" customHeight="1">
      <c r="B67" s="16">
        <v>44</v>
      </c>
      <c r="C67" s="11" t="s">
        <v>75</v>
      </c>
      <c r="D67" s="6" t="s">
        <v>103</v>
      </c>
      <c r="E67" s="8"/>
    </row>
    <row r="68" spans="2:5" ht="30.75" customHeight="1">
      <c r="B68" s="16">
        <v>45</v>
      </c>
      <c r="C68" s="11" t="s">
        <v>77</v>
      </c>
      <c r="D68" s="6" t="s">
        <v>103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15.75" customHeight="1">
      <c r="B70" s="16">
        <v>33</v>
      </c>
      <c r="C70" s="11" t="s">
        <v>87</v>
      </c>
      <c r="D70" s="17" t="s">
        <v>88</v>
      </c>
      <c r="E70" s="18" t="s">
        <v>104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105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93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95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97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99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100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101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102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103</v>
      </c>
      <c r="E81" s="8"/>
    </row>
    <row r="82" spans="2:5" ht="30.75" customHeight="1">
      <c r="B82" s="16">
        <v>44</v>
      </c>
      <c r="C82" s="11" t="s">
        <v>75</v>
      </c>
      <c r="D82" s="6" t="s">
        <v>103</v>
      </c>
      <c r="E82" s="8"/>
    </row>
    <row r="83" spans="2:5" ht="30.75" customHeight="1">
      <c r="B83" s="16">
        <v>45</v>
      </c>
      <c r="C83" s="11" t="s">
        <v>77</v>
      </c>
      <c r="D83" s="6" t="s">
        <v>103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30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105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111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93</v>
      </c>
      <c r="D89" s="6" t="s">
        <v>18</v>
      </c>
      <c r="E89" s="8" t="s">
        <v>112</v>
      </c>
    </row>
    <row r="90" spans="2:5" ht="15.75" customHeight="1">
      <c r="B90" s="16">
        <v>37</v>
      </c>
      <c r="C90" s="11" t="s">
        <v>95</v>
      </c>
      <c r="D90" s="6" t="s">
        <v>18</v>
      </c>
      <c r="E90" s="8" t="s">
        <v>113</v>
      </c>
    </row>
    <row r="91" spans="2:5" ht="15.75" customHeight="1">
      <c r="B91" s="16">
        <v>38</v>
      </c>
      <c r="C91" s="11" t="s">
        <v>97</v>
      </c>
      <c r="D91" s="6" t="s">
        <v>18</v>
      </c>
      <c r="E91" s="8" t="s">
        <v>114</v>
      </c>
    </row>
    <row r="92" spans="2:5" ht="45.75" customHeight="1">
      <c r="B92" s="16">
        <v>39</v>
      </c>
      <c r="C92" s="11" t="s">
        <v>99</v>
      </c>
      <c r="D92" s="6" t="s">
        <v>18</v>
      </c>
      <c r="E92" s="8" t="s">
        <v>112</v>
      </c>
    </row>
    <row r="93" spans="2:5" ht="45.75" customHeight="1">
      <c r="B93" s="16">
        <v>40</v>
      </c>
      <c r="C93" s="11" t="s">
        <v>100</v>
      </c>
      <c r="D93" s="6" t="s">
        <v>18</v>
      </c>
      <c r="E93" s="8" t="s">
        <v>113</v>
      </c>
    </row>
    <row r="94" spans="2:5" ht="45.75" customHeight="1">
      <c r="B94" s="16">
        <v>41</v>
      </c>
      <c r="C94" s="11" t="s">
        <v>101</v>
      </c>
      <c r="D94" s="6" t="s">
        <v>18</v>
      </c>
      <c r="E94" s="8" t="s">
        <v>114</v>
      </c>
    </row>
    <row r="95" spans="2:5" ht="60.75" customHeight="1">
      <c r="B95" s="16">
        <v>42</v>
      </c>
      <c r="C95" s="11" t="s">
        <v>102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103</v>
      </c>
      <c r="E96" s="8"/>
    </row>
    <row r="97" spans="2:5" ht="30.75" customHeight="1">
      <c r="B97" s="16">
        <v>44</v>
      </c>
      <c r="C97" s="11" t="s">
        <v>75</v>
      </c>
      <c r="D97" s="6" t="s">
        <v>103</v>
      </c>
      <c r="E97" s="8"/>
    </row>
    <row r="98" spans="2:5" ht="30.75" customHeight="1">
      <c r="B98" s="16">
        <v>45</v>
      </c>
      <c r="C98" s="11" t="s">
        <v>77</v>
      </c>
      <c r="D98" s="6" t="s">
        <v>103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6">
        <v>33</v>
      </c>
      <c r="C100" s="11" t="s">
        <v>87</v>
      </c>
      <c r="D100" s="17" t="s">
        <v>88</v>
      </c>
      <c r="E100" s="18" t="s">
        <v>115</v>
      </c>
    </row>
    <row r="101" spans="2:5" ht="15.75" customHeight="1">
      <c r="B101" s="16">
        <v>34</v>
      </c>
      <c r="C101" s="11" t="s">
        <v>3</v>
      </c>
      <c r="D101" s="17" t="s">
        <v>88</v>
      </c>
      <c r="E101" s="6" t="s">
        <v>105</v>
      </c>
    </row>
    <row r="102" spans="2:5" ht="11.25" customHeight="1">
      <c r="B102" s="28">
        <v>35</v>
      </c>
      <c r="C102" s="30" t="s">
        <v>91</v>
      </c>
      <c r="D102" s="32" t="s">
        <v>92</v>
      </c>
      <c r="E102" s="32" t="s">
        <v>116</v>
      </c>
    </row>
    <row r="103" spans="2:5" ht="11.25" customHeight="1">
      <c r="B103" s="29"/>
      <c r="C103" s="31"/>
      <c r="D103" s="33"/>
      <c r="E103" s="33"/>
    </row>
    <row r="104" spans="2:5" ht="15.75" customHeight="1">
      <c r="B104" s="16">
        <v>36</v>
      </c>
      <c r="C104" s="11" t="s">
        <v>93</v>
      </c>
      <c r="D104" s="6" t="s">
        <v>18</v>
      </c>
      <c r="E104" s="8" t="s">
        <v>117</v>
      </c>
    </row>
    <row r="105" spans="2:5" ht="15.75" customHeight="1">
      <c r="B105" s="16">
        <v>37</v>
      </c>
      <c r="C105" s="11" t="s">
        <v>95</v>
      </c>
      <c r="D105" s="6" t="s">
        <v>18</v>
      </c>
      <c r="E105" s="8" t="s">
        <v>118</v>
      </c>
    </row>
    <row r="106" spans="2:5" ht="15.75" customHeight="1">
      <c r="B106" s="16">
        <v>38</v>
      </c>
      <c r="C106" s="11" t="s">
        <v>97</v>
      </c>
      <c r="D106" s="6" t="s">
        <v>18</v>
      </c>
      <c r="E106" s="8" t="s">
        <v>119</v>
      </c>
    </row>
    <row r="107" spans="2:5" ht="45.75" customHeight="1">
      <c r="B107" s="16">
        <v>39</v>
      </c>
      <c r="C107" s="11" t="s">
        <v>99</v>
      </c>
      <c r="D107" s="6" t="s">
        <v>18</v>
      </c>
      <c r="E107" s="8" t="s">
        <v>117</v>
      </c>
    </row>
    <row r="108" spans="2:5" ht="45.75" customHeight="1">
      <c r="B108" s="16">
        <v>40</v>
      </c>
      <c r="C108" s="11" t="s">
        <v>100</v>
      </c>
      <c r="D108" s="6" t="s">
        <v>18</v>
      </c>
      <c r="E108" s="8" t="s">
        <v>118</v>
      </c>
    </row>
    <row r="109" spans="2:5" ht="45.75" customHeight="1">
      <c r="B109" s="16">
        <v>41</v>
      </c>
      <c r="C109" s="11" t="s">
        <v>101</v>
      </c>
      <c r="D109" s="6" t="s">
        <v>18</v>
      </c>
      <c r="E109" s="8" t="s">
        <v>119</v>
      </c>
    </row>
    <row r="110" spans="2:5" ht="60.75" customHeight="1">
      <c r="B110" s="16">
        <v>42</v>
      </c>
      <c r="C110" s="11" t="s">
        <v>102</v>
      </c>
      <c r="D110" s="6" t="s">
        <v>18</v>
      </c>
      <c r="E110" s="8"/>
    </row>
    <row r="111" spans="2:5" ht="30.75" customHeight="1">
      <c r="B111" s="16">
        <v>43</v>
      </c>
      <c r="C111" s="11" t="s">
        <v>73</v>
      </c>
      <c r="D111" s="6" t="s">
        <v>103</v>
      </c>
      <c r="E111" s="8"/>
    </row>
    <row r="112" spans="2:5" ht="30.75" customHeight="1">
      <c r="B112" s="16">
        <v>44</v>
      </c>
      <c r="C112" s="11" t="s">
        <v>75</v>
      </c>
      <c r="D112" s="6" t="s">
        <v>103</v>
      </c>
      <c r="E112" s="8"/>
    </row>
    <row r="113" spans="2:5" ht="30.75" customHeight="1">
      <c r="B113" s="16">
        <v>45</v>
      </c>
      <c r="C113" s="11" t="s">
        <v>77</v>
      </c>
      <c r="D113" s="6" t="s">
        <v>103</v>
      </c>
      <c r="E113" s="19"/>
    </row>
    <row r="114" spans="2:5" ht="30.75" customHeight="1">
      <c r="B114" s="16">
        <v>46</v>
      </c>
      <c r="C114" s="11" t="s">
        <v>79</v>
      </c>
      <c r="D114" s="6" t="s">
        <v>18</v>
      </c>
      <c r="E114" s="14"/>
    </row>
    <row r="115" spans="2:5" ht="15.75" customHeight="1">
      <c r="B115" s="16">
        <v>33</v>
      </c>
      <c r="C115" s="11" t="s">
        <v>87</v>
      </c>
      <c r="D115" s="17" t="s">
        <v>88</v>
      </c>
      <c r="E115" s="18" t="s">
        <v>120</v>
      </c>
    </row>
    <row r="116" spans="2:5" ht="15.75" customHeight="1">
      <c r="B116" s="16">
        <v>34</v>
      </c>
      <c r="C116" s="11" t="s">
        <v>3</v>
      </c>
      <c r="D116" s="17" t="s">
        <v>88</v>
      </c>
      <c r="E116" s="6" t="s">
        <v>121</v>
      </c>
    </row>
    <row r="117" spans="2:5" ht="11.25" customHeight="1">
      <c r="B117" s="28">
        <v>35</v>
      </c>
      <c r="C117" s="30" t="s">
        <v>91</v>
      </c>
      <c r="D117" s="32" t="s">
        <v>92</v>
      </c>
      <c r="E117" s="32" t="s">
        <v>122</v>
      </c>
    </row>
    <row r="118" spans="2:5" ht="11.25" customHeight="1">
      <c r="B118" s="29"/>
      <c r="C118" s="31"/>
      <c r="D118" s="33"/>
      <c r="E118" s="33"/>
    </row>
    <row r="119" spans="2:5" ht="15.75" customHeight="1">
      <c r="B119" s="16">
        <v>36</v>
      </c>
      <c r="C119" s="11" t="s">
        <v>93</v>
      </c>
      <c r="D119" s="6" t="s">
        <v>18</v>
      </c>
      <c r="E119" s="8" t="s">
        <v>123</v>
      </c>
    </row>
    <row r="120" spans="2:5" ht="15.75" customHeight="1">
      <c r="B120" s="16">
        <v>37</v>
      </c>
      <c r="C120" s="11" t="s">
        <v>95</v>
      </c>
      <c r="D120" s="6" t="s">
        <v>18</v>
      </c>
      <c r="E120" s="8" t="s">
        <v>124</v>
      </c>
    </row>
    <row r="121" spans="2:5" ht="15.75" customHeight="1">
      <c r="B121" s="16">
        <v>38</v>
      </c>
      <c r="C121" s="11" t="s">
        <v>97</v>
      </c>
      <c r="D121" s="6" t="s">
        <v>18</v>
      </c>
      <c r="E121" s="8" t="s">
        <v>125</v>
      </c>
    </row>
    <row r="122" spans="2:5" ht="45.75" customHeight="1">
      <c r="B122" s="16">
        <v>39</v>
      </c>
      <c r="C122" s="11" t="s">
        <v>99</v>
      </c>
      <c r="D122" s="6" t="s">
        <v>18</v>
      </c>
      <c r="E122" s="8" t="s">
        <v>123</v>
      </c>
    </row>
    <row r="123" spans="2:5" ht="45.75" customHeight="1">
      <c r="B123" s="16">
        <v>40</v>
      </c>
      <c r="C123" s="11" t="s">
        <v>100</v>
      </c>
      <c r="D123" s="6" t="s">
        <v>18</v>
      </c>
      <c r="E123" s="8" t="s">
        <v>124</v>
      </c>
    </row>
    <row r="124" spans="2:5" ht="45.75" customHeight="1">
      <c r="B124" s="16">
        <v>41</v>
      </c>
      <c r="C124" s="11" t="s">
        <v>101</v>
      </c>
      <c r="D124" s="6" t="s">
        <v>18</v>
      </c>
      <c r="E124" s="8" t="s">
        <v>125</v>
      </c>
    </row>
    <row r="125" spans="2:5" ht="60.75" customHeight="1">
      <c r="B125" s="16">
        <v>42</v>
      </c>
      <c r="C125" s="11" t="s">
        <v>102</v>
      </c>
      <c r="D125" s="6" t="s">
        <v>18</v>
      </c>
      <c r="E125" s="8"/>
    </row>
    <row r="126" spans="2:5" ht="30.75" customHeight="1">
      <c r="B126" s="16">
        <v>43</v>
      </c>
      <c r="C126" s="11" t="s">
        <v>73</v>
      </c>
      <c r="D126" s="6" t="s">
        <v>103</v>
      </c>
      <c r="E126" s="8"/>
    </row>
    <row r="127" spans="2:5" ht="30.75" customHeight="1">
      <c r="B127" s="16">
        <v>44</v>
      </c>
      <c r="C127" s="11" t="s">
        <v>75</v>
      </c>
      <c r="D127" s="6" t="s">
        <v>103</v>
      </c>
      <c r="E127" s="8"/>
    </row>
    <row r="128" spans="2:5" ht="30.75" customHeight="1">
      <c r="B128" s="16">
        <v>45</v>
      </c>
      <c r="C128" s="11" t="s">
        <v>77</v>
      </c>
      <c r="D128" s="6" t="s">
        <v>103</v>
      </c>
      <c r="E128" s="19"/>
    </row>
    <row r="129" spans="2:5" ht="30.75" customHeight="1">
      <c r="B129" s="16">
        <v>46</v>
      </c>
      <c r="C129" s="11" t="s">
        <v>79</v>
      </c>
      <c r="D129" s="6" t="s">
        <v>18</v>
      </c>
      <c r="E129" s="14"/>
    </row>
    <row r="130" spans="2:5" ht="30.75" customHeight="1">
      <c r="B130" s="1" t="s">
        <v>126</v>
      </c>
      <c r="C130" s="1"/>
      <c r="D130" s="1"/>
      <c r="E130" s="1"/>
    </row>
    <row r="131" spans="2:5" ht="30.75" customHeight="1">
      <c r="B131" s="6" t="s">
        <v>127</v>
      </c>
      <c r="C131" s="6" t="s">
        <v>128</v>
      </c>
      <c r="D131" s="6" t="s">
        <v>103</v>
      </c>
      <c r="E131" s="6"/>
    </row>
    <row r="132" spans="2:5" ht="15.75" customHeight="1">
      <c r="B132" s="6" t="s">
        <v>129</v>
      </c>
      <c r="C132" s="6" t="s">
        <v>130</v>
      </c>
      <c r="D132" s="6" t="s">
        <v>103</v>
      </c>
      <c r="E132" s="6"/>
    </row>
    <row r="133" spans="2:5" ht="45.75" customHeight="1">
      <c r="B133" s="6" t="s">
        <v>131</v>
      </c>
      <c r="C133" s="6" t="s">
        <v>132</v>
      </c>
      <c r="D133" s="6" t="s">
        <v>18</v>
      </c>
      <c r="E133" s="6"/>
    </row>
  </sheetData>
  <sheetProtection/>
  <mergeCells count="27">
    <mergeCell ref="B117:B118"/>
    <mergeCell ref="C117:C118"/>
    <mergeCell ref="D117:D118"/>
    <mergeCell ref="E117:E118"/>
    <mergeCell ref="B130:E130"/>
    <mergeCell ref="B87:B88"/>
    <mergeCell ref="C87:C88"/>
    <mergeCell ref="D87:D88"/>
    <mergeCell ref="E87:E88"/>
    <mergeCell ref="B102:B103"/>
    <mergeCell ref="C102:C103"/>
    <mergeCell ref="D102:D103"/>
    <mergeCell ref="E102:E103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2020-03-25T09:48:31Z</cp:lastPrinted>
  <dcterms:created xsi:type="dcterms:W3CDTF">2020-03-25T09:48:31Z</dcterms:created>
  <dcterms:modified xsi:type="dcterms:W3CDTF">2020-03-26T05:20:41Z</dcterms:modified>
  <cp:category/>
  <cp:version/>
  <cp:contentType/>
  <cp:contentStatus/>
  <cp:revision>1</cp:revision>
</cp:coreProperties>
</file>